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<sst xmlns="http://schemas.openxmlformats.org/spreadsheetml/2006/main" count="263" uniqueCount="148">
  <si>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</si>
  <si>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</si>
  <si>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</si>
  <si>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</si>
  <si>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</si>
  <si>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</si>
  <si>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</si>
  <si>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</si>
  <si>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</si>
  <si>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</si>
  <si>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</si>
  <si>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</si>
  <si>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</si>
  <si>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</si>
  <si>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</si>
  <si>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</si>
  <si>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</si>
  <si>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</si>
  <si>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</si>
  <si>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</si>
  <si>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</si>
  <si>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</si>
  <si>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</si>
  <si>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</si>
  <si>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</si>
  <si>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</si>
  <si>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</si>
  <si>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</si>
  <si>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</si>
  <si>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</si>
  <si>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</si>
  <si>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</si>
  <si>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</si>
  <si>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</si>
  <si>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</si>
  <si>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</si>
  <si>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</si>
  <si>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</si>
  <si>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</si>
  <si>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</si>
  <si>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</si>
  <si>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</si>
  <si>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</si>
  <si>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</si>
  <si>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</si>
  <si>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</si>
  <si>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</si>
  <si>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</si>
  <si>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</si>
  <si>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</si>
  <si>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</si>
  <si>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</si>
  <si>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</si>
  <si>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</si>
  <si>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</si>
  <si>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</si>
  <si>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</si>
  <si>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</si>
  <si>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</si>
  <si>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</si>
  <si>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</si>
  <si>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</si>
  <si>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</si>
  <si>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</si>
  <si>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</si>
  <si>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</si>
  <si>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</si>
  <si>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</si>
  <si>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</si>
  <si>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</si>
  <si>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</si>
  <si>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</si>
  <si>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</si>
  <si>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</si>
  <si>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</si>
  <si>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</si>
  <si>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</si>
  <si>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</si>
  <si>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</si>
  <si>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</si>
  <si>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</si>
  <si>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</si>
  <si>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</si>
  <si>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</si>
  <si>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</si>
  <si>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</si>
  <si>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</si>
  <si>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</si>
  <si>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</si>
  <si>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</si>
  <si>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</si>
  <si>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</si>
  <si>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</si>
  <si>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</si>
  <si>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</si>
  <si>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</si>
  <si>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</si>
  <si>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</si>
  <si>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</si>
  <si>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</si>
  <si>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</si>
  <si>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</si>
  <si>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</si>
  <si>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</si>
  <si>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</si>
  <si>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</si>
  <si>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</si>
  <si>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</si>
  <si>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</si>
  <si>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</si>
  <si>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</si>
  <si>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</si>
  <si>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</si>
  <si>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</si>
  <si>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</si>
  <si>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</si>
  <si>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</si>
  <si>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</si>
  <si>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</si>
  <si>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</si>
  <si>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</si>
  <si>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</si>
  <si>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</si>
  <si>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</si>
  <si>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</si>
  <si>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</si>
  <si>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</si>
  <si>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</si>
  <si>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</si>
  <si>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</si>
  <si>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</si>
  <si>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</si>
  <si>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</si>
  <si>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</si>
  <si>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</si>
  <si>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 xml:space="preserve">Tsamang </t>
  </si>
  <si>
    <t xml:space="preserve">Banjar </t>
  </si>
  <si>
    <t xml:space="preserve">Ganglapong Toed </t>
  </si>
  <si>
    <t>Ganglapong Mead</t>
  </si>
  <si>
    <t>Baanjar</t>
  </si>
  <si>
    <t>Thuemong_Tokari</t>
  </si>
  <si>
    <t>Drangmaling_Nangor</t>
  </si>
  <si>
    <t>Tsamang PS</t>
  </si>
  <si>
    <t>Ganglapog PS</t>
  </si>
  <si>
    <t>Banjar ECR</t>
  </si>
  <si>
    <t>Tokari</t>
  </si>
  <si>
    <t>Ganglapong</t>
  </si>
  <si>
    <t>Banjar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</si>
</sst>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2" sqref="C12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128</v>
      </c>
      <c r="C3" s="3">
        <v>2016</v>
      </c>
      <c r="D3" s="4"/>
    </row>
    <row r="4" spans="2:4" ht="15" customHeight="1">
      <c r="B4" s="6" t="s">
        <v>129</v>
      </c>
      <c r="C4" s="5" t="s">
        <v>131</v>
      </c>
      <c r="D4" s="7"/>
    </row>
    <row r="5" spans="2:4" ht="15" customHeight="1">
      <c r="B5" s="8" t="s">
        <v>130</v>
      </c>
      <c r="C5" s="9" t="s">
        <v>135</v>
      </c>
      <c r="D5" s="10"/>
    </row>
    <row r="7" spans="2:4">
      <c r="B7" s="2"/>
      <c r="C7" s="3" t="s">
        <v>126</v>
      </c>
      <c r="D7" s="4" t="s">
        <v>127</v>
      </c>
    </row>
    <row r="8" spans="2:4">
      <c r="B8" s="8" t="s">
        <v>55</v>
      </c>
      <c r="C8" s="9" t="s">
        <v>132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3" activePane="bottomLeft" state="frozen"/>
      <selection pane="bottomLeft" activeCell="B100" sqref="B100"/>
    </sheetView>
  </sheetViews>
  <sheetFormatPr defaultRowHeight="15"/>
  <cols>
    <col min="2" max="2" width="51.5703125" customWidth="1"/>
    <col min="3" max="3" width="12.7109375" customWidth="1"/>
    <col min="4" max="4" width="13.85546875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114</v>
      </c>
      <c r="E4" s="11"/>
      <c r="F4" s="78" t="s">
        <v>8</v>
      </c>
      <c r="G4" s="81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79"/>
      <c r="G5" s="82"/>
      <c r="H5" s="68"/>
    </row>
    <row r="6" spans="2:8">
      <c r="B6" s="22" t="s">
        <v>85</v>
      </c>
      <c r="C6" s="23" t="s">
        <v>134</v>
      </c>
      <c r="D6" s="13">
        <v>57.63</v>
      </c>
      <c r="E6" s="11"/>
      <c r="F6" s="79"/>
      <c r="G6" s="82"/>
      <c r="H6" s="68"/>
    </row>
    <row r="7" spans="2:8">
      <c r="B7" s="22" t="s">
        <v>86</v>
      </c>
      <c r="C7" s="23"/>
      <c r="D7" s="13" t="s">
        <v>136</v>
      </c>
      <c r="E7" s="11"/>
      <c r="F7" s="79"/>
      <c r="G7" s="82"/>
      <c r="H7" s="68"/>
    </row>
    <row r="8" spans="2:8">
      <c r="B8" s="22" t="s">
        <v>87</v>
      </c>
      <c r="C8" s="23"/>
      <c r="D8" s="13"/>
      <c r="E8" s="11"/>
      <c r="F8" s="79"/>
      <c r="G8" s="82"/>
      <c r="H8" s="68"/>
    </row>
    <row r="9" spans="2:8">
      <c r="B9" s="24" t="s">
        <v>10</v>
      </c>
      <c r="C9" s="23"/>
      <c r="D9" s="13">
        <v>27.368794999999999</v>
      </c>
      <c r="E9" s="11"/>
      <c r="F9" s="79"/>
      <c r="G9" s="82"/>
      <c r="H9" s="68"/>
    </row>
    <row r="10" spans="2:8">
      <c r="B10" s="24" t="s">
        <v>11</v>
      </c>
      <c r="C10" s="23"/>
      <c r="D10" s="13">
        <v>91.182817</v>
      </c>
      <c r="E10" s="11"/>
      <c r="F10" s="80"/>
      <c r="G10" s="83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8" t="s">
        <v>19</v>
      </c>
      <c r="G14" s="81" t="s">
        <v>9</v>
      </c>
      <c r="H14" s="67"/>
    </row>
    <row r="15" spans="2:8">
      <c r="B15" s="28" t="s">
        <v>20</v>
      </c>
      <c r="C15" s="23" t="s">
        <v>50</v>
      </c>
      <c r="D15" s="13">
        <v>1</v>
      </c>
      <c r="F15" s="79"/>
      <c r="G15" s="82"/>
      <c r="H15" s="68"/>
    </row>
    <row r="16" spans="2:8">
      <c r="B16" s="28" t="s">
        <v>92</v>
      </c>
      <c r="C16" s="23" t="s">
        <v>16</v>
      </c>
      <c r="D16" s="13">
        <v>0</v>
      </c>
      <c r="F16" s="79"/>
      <c r="G16" s="82"/>
      <c r="H16" s="68"/>
    </row>
    <row r="17" spans="2:8">
      <c r="B17" s="28" t="s">
        <v>93</v>
      </c>
      <c r="C17" s="23" t="s">
        <v>16</v>
      </c>
      <c r="D17" s="13">
        <v>0</v>
      </c>
      <c r="F17" s="79"/>
      <c r="G17" s="82"/>
      <c r="H17" s="68"/>
    </row>
    <row r="18" spans="2:8">
      <c r="B18" s="28" t="s">
        <v>94</v>
      </c>
      <c r="C18" s="23" t="s">
        <v>16</v>
      </c>
      <c r="D18" s="13">
        <v>0</v>
      </c>
      <c r="F18" s="79"/>
      <c r="G18" s="82"/>
      <c r="H18" s="68"/>
    </row>
    <row r="19" spans="2:8">
      <c r="B19" s="28" t="s">
        <v>95</v>
      </c>
      <c r="C19" s="23" t="s">
        <v>16</v>
      </c>
      <c r="D19" s="13">
        <v>0</v>
      </c>
      <c r="F19" s="79"/>
      <c r="G19" s="82"/>
      <c r="H19" s="68"/>
    </row>
    <row r="20" spans="2:8">
      <c r="B20" s="28" t="s">
        <v>96</v>
      </c>
      <c r="C20" s="23" t="s">
        <v>50</v>
      </c>
      <c r="D20" s="13">
        <v>1</v>
      </c>
      <c r="F20" s="79"/>
      <c r="G20" s="82"/>
      <c r="H20" s="68"/>
    </row>
    <row r="21" spans="2:8">
      <c r="B21" s="28" t="s">
        <v>97</v>
      </c>
      <c r="C21" s="23" t="s">
        <v>16</v>
      </c>
      <c r="D21" s="13">
        <v>1</v>
      </c>
      <c r="F21" s="79"/>
      <c r="G21" s="82"/>
      <c r="H21" s="68"/>
    </row>
    <row r="22" spans="2:8">
      <c r="B22" s="28" t="s">
        <v>98</v>
      </c>
      <c r="C22" s="23" t="s">
        <v>16</v>
      </c>
      <c r="D22" s="13">
        <v>1</v>
      </c>
      <c r="F22" s="79"/>
      <c r="G22" s="82"/>
      <c r="H22" s="68"/>
    </row>
    <row r="23" spans="2:8">
      <c r="B23" s="28" t="s">
        <v>99</v>
      </c>
      <c r="C23" s="23" t="s">
        <v>16</v>
      </c>
      <c r="D23" s="13">
        <v>0</v>
      </c>
      <c r="F23" s="79"/>
      <c r="G23" s="82"/>
      <c r="H23" s="68"/>
    </row>
    <row r="24" spans="2:8">
      <c r="B24" s="28" t="s">
        <v>21</v>
      </c>
      <c r="C24" s="23" t="s">
        <v>16</v>
      </c>
      <c r="D24" s="13">
        <v>1</v>
      </c>
      <c r="F24" s="79"/>
      <c r="G24" s="82"/>
      <c r="H24" s="68"/>
    </row>
    <row r="25" spans="2:8">
      <c r="B25" s="28" t="s">
        <v>22</v>
      </c>
      <c r="C25" s="23" t="s">
        <v>16</v>
      </c>
      <c r="D25" s="13">
        <v>0</v>
      </c>
      <c r="F25" s="79"/>
      <c r="G25" s="82"/>
      <c r="H25" s="68"/>
    </row>
    <row r="26" spans="2:8">
      <c r="B26" s="28" t="s">
        <v>88</v>
      </c>
      <c r="C26" s="23" t="s">
        <v>16</v>
      </c>
      <c r="D26" s="13">
        <v>1</v>
      </c>
      <c r="F26" s="79"/>
      <c r="G26" s="82"/>
      <c r="H26" s="68"/>
    </row>
    <row r="27" spans="2:8">
      <c r="B27" s="28" t="s">
        <v>23</v>
      </c>
      <c r="C27" s="23" t="s">
        <v>16</v>
      </c>
      <c r="D27" s="13">
        <v>1</v>
      </c>
      <c r="F27" s="79"/>
      <c r="G27" s="83"/>
      <c r="H27" s="68"/>
    </row>
    <row r="28" spans="2:8">
      <c r="B28" s="29" t="s">
        <v>24</v>
      </c>
      <c r="C28" s="25" t="s">
        <v>50</v>
      </c>
      <c r="D28" s="30">
        <v>1</v>
      </c>
      <c r="F28" s="80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84" t="s">
        <v>121</v>
      </c>
      <c r="G30" s="84" t="s">
        <v>30</v>
      </c>
      <c r="H30" s="67"/>
    </row>
    <row r="31" spans="2:8">
      <c r="B31" s="28" t="s">
        <v>118</v>
      </c>
      <c r="C31" s="23" t="s">
        <v>50</v>
      </c>
      <c r="D31" s="13">
        <v>0</v>
      </c>
      <c r="F31" s="84"/>
      <c r="G31" s="84"/>
      <c r="H31" s="68"/>
    </row>
    <row r="32" spans="2:8">
      <c r="B32" s="28" t="s">
        <v>119</v>
      </c>
      <c r="C32" s="23" t="s">
        <v>50</v>
      </c>
      <c r="D32" s="13">
        <v>0</v>
      </c>
      <c r="F32" s="84"/>
      <c r="G32" s="84"/>
      <c r="H32" s="68"/>
    </row>
    <row r="33" spans="2:8">
      <c r="B33" s="65" t="s">
        <v>120</v>
      </c>
      <c r="C33" s="66" t="s">
        <v>50</v>
      </c>
      <c r="D33" s="10">
        <v>0</v>
      </c>
      <c r="F33" s="84"/>
      <c r="G33" s="84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7" t="s">
        <v>26</v>
      </c>
      <c r="G36" s="90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8"/>
      <c r="G37" s="91"/>
      <c r="H37" s="68"/>
    </row>
    <row r="38" spans="2:8">
      <c r="B38" s="28" t="s">
        <v>58</v>
      </c>
      <c r="C38" s="23" t="s">
        <v>50</v>
      </c>
      <c r="D38" s="13">
        <v>3</v>
      </c>
      <c r="F38" s="88"/>
      <c r="G38" s="91"/>
      <c r="H38" s="68"/>
    </row>
    <row r="39" spans="2:8">
      <c r="B39" s="28" t="s">
        <v>59</v>
      </c>
      <c r="C39" s="23" t="s">
        <v>16</v>
      </c>
      <c r="D39" s="13">
        <v>0</v>
      </c>
      <c r="F39" s="88"/>
      <c r="G39" s="91"/>
      <c r="H39" s="68"/>
    </row>
    <row r="40" spans="2:8">
      <c r="B40" s="28" t="s">
        <v>60</v>
      </c>
      <c r="C40" s="23" t="s">
        <v>16</v>
      </c>
      <c r="D40" s="13">
        <v>1</v>
      </c>
      <c r="F40" s="88"/>
      <c r="G40" s="91"/>
      <c r="H40" s="68"/>
    </row>
    <row r="41" spans="2:8">
      <c r="B41" s="28" t="s">
        <v>61</v>
      </c>
      <c r="C41" s="23" t="s">
        <v>16</v>
      </c>
      <c r="D41" s="13">
        <v>0</v>
      </c>
      <c r="F41" s="88"/>
      <c r="G41" s="91"/>
      <c r="H41" s="68"/>
    </row>
    <row r="42" spans="2:8">
      <c r="B42" s="28" t="s">
        <v>62</v>
      </c>
      <c r="C42" s="23" t="s">
        <v>16</v>
      </c>
      <c r="D42" s="13">
        <v>0</v>
      </c>
      <c r="F42" s="88"/>
      <c r="G42" s="91"/>
      <c r="H42" s="68"/>
    </row>
    <row r="43" spans="2:8">
      <c r="B43" s="29" t="s">
        <v>63</v>
      </c>
      <c r="C43" s="25" t="s">
        <v>16</v>
      </c>
      <c r="D43" s="30">
        <v>0</v>
      </c>
      <c r="F43" s="89"/>
      <c r="G43" s="92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0</v>
      </c>
      <c r="F46" s="81" t="s">
        <v>29</v>
      </c>
      <c r="G46" s="93" t="s">
        <v>30</v>
      </c>
      <c r="H46" s="67"/>
    </row>
    <row r="47" spans="2:8">
      <c r="B47" s="28" t="s">
        <v>31</v>
      </c>
      <c r="C47" s="23" t="s">
        <v>16</v>
      </c>
      <c r="D47" s="13">
        <v>2</v>
      </c>
      <c r="F47" s="82"/>
      <c r="G47" s="94"/>
      <c r="H47" s="68"/>
    </row>
    <row r="48" spans="2:8">
      <c r="B48" s="28" t="s">
        <v>32</v>
      </c>
      <c r="C48" s="23" t="s">
        <v>16</v>
      </c>
      <c r="D48" s="13">
        <v>0</v>
      </c>
      <c r="F48" s="82"/>
      <c r="G48" s="94"/>
      <c r="H48" s="68"/>
    </row>
    <row r="49" spans="2:8">
      <c r="B49" s="28" t="s">
        <v>100</v>
      </c>
      <c r="C49" s="23" t="s">
        <v>16</v>
      </c>
      <c r="D49" s="13">
        <v>0</v>
      </c>
      <c r="F49" s="82"/>
      <c r="G49" s="94"/>
      <c r="H49" s="68"/>
    </row>
    <row r="50" spans="2:8">
      <c r="B50" s="28" t="s">
        <v>33</v>
      </c>
      <c r="C50" s="23" t="s">
        <v>16</v>
      </c>
      <c r="D50" s="13">
        <v>0</v>
      </c>
      <c r="F50" s="82"/>
      <c r="G50" s="94"/>
      <c r="H50" s="68"/>
    </row>
    <row r="51" spans="2:8">
      <c r="B51" s="28" t="s">
        <v>34</v>
      </c>
      <c r="C51" s="23" t="s">
        <v>16</v>
      </c>
      <c r="D51" s="13">
        <v>1</v>
      </c>
      <c r="F51" s="82"/>
      <c r="G51" s="94"/>
      <c r="H51" s="68"/>
    </row>
    <row r="52" spans="2:8">
      <c r="B52" s="28" t="s">
        <v>35</v>
      </c>
      <c r="C52" s="23" t="s">
        <v>16</v>
      </c>
      <c r="D52" s="13">
        <v>4</v>
      </c>
      <c r="F52" s="82"/>
      <c r="G52" s="94"/>
      <c r="H52" s="68"/>
    </row>
    <row r="53" spans="2:8">
      <c r="B53" s="75" t="s">
        <v>101</v>
      </c>
      <c r="C53" s="25" t="s">
        <v>16</v>
      </c>
      <c r="D53" s="30"/>
      <c r="F53" s="83"/>
      <c r="G53" s="95"/>
      <c r="H53" s="69"/>
    </row>
    <row r="55" spans="2:8">
      <c r="B55" s="14" t="s">
        <v>84</v>
      </c>
      <c r="C55" s="14"/>
      <c r="D55" s="14"/>
      <c r="E55" s="96"/>
      <c r="F55" s="96"/>
    </row>
    <row r="56" spans="2:8" ht="15" customHeight="1">
      <c r="B56" s="27" t="s">
        <v>64</v>
      </c>
      <c r="C56" s="21" t="s">
        <v>16</v>
      </c>
      <c r="D56" s="12">
        <v>0</v>
      </c>
      <c r="F56" s="87" t="s">
        <v>8</v>
      </c>
      <c r="G56" s="90" t="s">
        <v>30</v>
      </c>
      <c r="H56" s="70"/>
    </row>
    <row r="57" spans="2:8">
      <c r="B57" s="28" t="s">
        <v>65</v>
      </c>
      <c r="C57" s="23" t="s">
        <v>16</v>
      </c>
      <c r="D57" s="13">
        <v>2</v>
      </c>
      <c r="F57" s="88"/>
      <c r="G57" s="91"/>
      <c r="H57" s="71"/>
    </row>
    <row r="58" spans="2:8">
      <c r="B58" s="28" t="s">
        <v>66</v>
      </c>
      <c r="C58" s="23" t="s">
        <v>16</v>
      </c>
      <c r="D58" s="13">
        <v>0</v>
      </c>
      <c r="F58" s="88"/>
      <c r="G58" s="91"/>
      <c r="H58" s="71"/>
    </row>
    <row r="59" spans="2:8">
      <c r="B59" s="28" t="s">
        <v>67</v>
      </c>
      <c r="C59" s="23" t="s">
        <v>16</v>
      </c>
      <c r="D59" s="13"/>
      <c r="F59" s="88"/>
      <c r="G59" s="91"/>
      <c r="H59" s="71"/>
    </row>
    <row r="60" spans="2:8">
      <c r="B60" s="28" t="s">
        <v>68</v>
      </c>
      <c r="C60" s="23" t="s">
        <v>16</v>
      </c>
      <c r="D60" s="13">
        <v>1</v>
      </c>
      <c r="F60" s="88"/>
      <c r="G60" s="91"/>
      <c r="H60" s="71"/>
    </row>
    <row r="61" spans="2:8">
      <c r="B61" s="28" t="s">
        <v>69</v>
      </c>
      <c r="C61" s="23" t="s">
        <v>16</v>
      </c>
      <c r="D61" s="13">
        <v>0</v>
      </c>
      <c r="F61" s="88"/>
      <c r="G61" s="91"/>
      <c r="H61" s="71"/>
    </row>
    <row r="62" spans="2:8">
      <c r="B62" s="28" t="s">
        <v>70</v>
      </c>
      <c r="C62" s="23" t="s">
        <v>16</v>
      </c>
      <c r="D62" s="13">
        <v>0</v>
      </c>
      <c r="F62" s="88"/>
      <c r="G62" s="91"/>
      <c r="H62" s="71"/>
    </row>
    <row r="63" spans="2:8">
      <c r="B63" s="29" t="s">
        <v>71</v>
      </c>
      <c r="C63" s="25" t="s">
        <v>16</v>
      </c>
      <c r="D63" s="30">
        <v>0</v>
      </c>
      <c r="F63" s="89"/>
      <c r="G63" s="92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9"/>
      <c r="D65" s="100"/>
      <c r="F65" s="87" t="s">
        <v>8</v>
      </c>
      <c r="G65" s="90" t="s">
        <v>30</v>
      </c>
      <c r="H65" s="62"/>
    </row>
    <row r="66" spans="2:8">
      <c r="B66" s="28"/>
      <c r="C66" s="85"/>
      <c r="D66" s="86"/>
      <c r="F66" s="88"/>
      <c r="G66" s="91"/>
      <c r="H66" s="73"/>
    </row>
    <row r="67" spans="2:8">
      <c r="B67" s="28"/>
      <c r="C67" s="85"/>
      <c r="D67" s="86"/>
      <c r="F67" s="88"/>
      <c r="G67" s="91"/>
      <c r="H67" s="73"/>
    </row>
    <row r="68" spans="2:8">
      <c r="B68" s="28"/>
      <c r="C68" s="85"/>
      <c r="D68" s="86"/>
      <c r="F68" s="88"/>
      <c r="G68" s="91"/>
      <c r="H68" s="73"/>
    </row>
    <row r="69" spans="2:8">
      <c r="B69" s="28"/>
      <c r="C69" s="85"/>
      <c r="D69" s="86"/>
      <c r="F69" s="88"/>
      <c r="G69" s="91"/>
      <c r="H69" s="73"/>
    </row>
    <row r="70" spans="2:8">
      <c r="B70" s="28"/>
      <c r="C70" s="85"/>
      <c r="D70" s="86"/>
      <c r="F70" s="88"/>
      <c r="G70" s="91"/>
      <c r="H70" s="73"/>
    </row>
    <row r="71" spans="2:8">
      <c r="B71" s="28"/>
      <c r="C71" s="85"/>
      <c r="D71" s="86"/>
      <c r="F71" s="88"/>
      <c r="G71" s="91"/>
      <c r="H71" s="73"/>
    </row>
    <row r="72" spans="2:8">
      <c r="B72" s="28"/>
      <c r="C72" s="85"/>
      <c r="D72" s="86"/>
      <c r="F72" s="88"/>
      <c r="G72" s="91"/>
      <c r="H72" s="73"/>
    </row>
    <row r="73" spans="2:8">
      <c r="B73" s="28"/>
      <c r="C73" s="85"/>
      <c r="D73" s="86"/>
      <c r="F73" s="88"/>
      <c r="G73" s="91"/>
      <c r="H73" s="73"/>
    </row>
    <row r="74" spans="2:8">
      <c r="B74" s="28"/>
      <c r="C74" s="85"/>
      <c r="D74" s="86"/>
      <c r="F74" s="88"/>
      <c r="G74" s="91"/>
      <c r="H74" s="73"/>
    </row>
    <row r="75" spans="2:8">
      <c r="B75" s="28"/>
      <c r="C75" s="85"/>
      <c r="D75" s="86"/>
      <c r="F75" s="88"/>
      <c r="G75" s="91"/>
      <c r="H75" s="73"/>
    </row>
    <row r="76" spans="2:8">
      <c r="B76" s="28"/>
      <c r="C76" s="85"/>
      <c r="D76" s="86"/>
      <c r="F76" s="88"/>
      <c r="G76" s="91"/>
      <c r="H76" s="73"/>
    </row>
    <row r="77" spans="2:8">
      <c r="B77" s="28"/>
      <c r="C77" s="85"/>
      <c r="D77" s="86"/>
      <c r="F77" s="88"/>
      <c r="G77" s="91"/>
      <c r="H77" s="73"/>
    </row>
    <row r="78" spans="2:8">
      <c r="B78" s="28"/>
      <c r="C78" s="85"/>
      <c r="D78" s="86"/>
      <c r="F78" s="88"/>
      <c r="G78" s="91"/>
      <c r="H78" s="73"/>
    </row>
    <row r="79" spans="2:8">
      <c r="B79" s="28"/>
      <c r="C79" s="85"/>
      <c r="D79" s="86"/>
      <c r="F79" s="88"/>
      <c r="G79" s="91"/>
      <c r="H79" s="73"/>
    </row>
    <row r="80" spans="2:8">
      <c r="B80" s="34"/>
      <c r="C80" s="97"/>
      <c r="D80" s="98"/>
      <c r="F80" s="89"/>
      <c r="G80" s="92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0" t="s">
        <v>116</v>
      </c>
      <c r="G83" s="90" t="s">
        <v>30</v>
      </c>
    </row>
    <row r="84" spans="2:7">
      <c r="B84" s="28" t="s">
        <v>104</v>
      </c>
      <c r="C84" s="23" t="s">
        <v>50</v>
      </c>
      <c r="D84" s="13">
        <v>0</v>
      </c>
      <c r="F84" s="91"/>
      <c r="G84" s="91"/>
    </row>
    <row r="85" spans="2:7">
      <c r="B85" s="28" t="s">
        <v>105</v>
      </c>
      <c r="C85" s="23" t="s">
        <v>50</v>
      </c>
      <c r="D85" s="13">
        <v>0</v>
      </c>
      <c r="F85" s="91"/>
      <c r="G85" s="91"/>
    </row>
    <row r="86" spans="2:7">
      <c r="B86" s="28" t="s">
        <v>106</v>
      </c>
      <c r="C86" s="23" t="s">
        <v>50</v>
      </c>
      <c r="D86" s="13">
        <v>0</v>
      </c>
      <c r="F86" s="91"/>
      <c r="G86" s="91"/>
    </row>
    <row r="87" spans="2:7">
      <c r="B87" s="28" t="s">
        <v>107</v>
      </c>
      <c r="C87" s="23" t="s">
        <v>50</v>
      </c>
      <c r="D87" s="13">
        <v>0</v>
      </c>
      <c r="F87" s="91"/>
      <c r="G87" s="91"/>
    </row>
    <row r="88" spans="2:7">
      <c r="B88" s="74" t="s">
        <v>125</v>
      </c>
      <c r="C88" s="23" t="s">
        <v>50</v>
      </c>
      <c r="D88" s="13">
        <v>0</v>
      </c>
      <c r="F88" s="91"/>
      <c r="G88" s="91"/>
    </row>
    <row r="89" spans="2:7">
      <c r="B89" s="28" t="s">
        <v>108</v>
      </c>
      <c r="C89" s="23" t="s">
        <v>50</v>
      </c>
      <c r="D89" s="13">
        <v>0</v>
      </c>
      <c r="F89" s="91"/>
      <c r="G89" s="91"/>
    </row>
    <row r="90" spans="2:7">
      <c r="B90" s="28" t="s">
        <v>109</v>
      </c>
      <c r="C90" s="23" t="s">
        <v>50</v>
      </c>
      <c r="D90" s="13">
        <v>0</v>
      </c>
      <c r="F90" s="91"/>
      <c r="G90" s="91"/>
    </row>
    <row r="91" spans="2:7">
      <c r="B91" s="28" t="s">
        <v>110</v>
      </c>
      <c r="C91" s="23" t="s">
        <v>50</v>
      </c>
      <c r="D91" s="13">
        <v>0</v>
      </c>
      <c r="F91" s="91"/>
      <c r="G91" s="91"/>
    </row>
    <row r="92" spans="2:7">
      <c r="B92" s="28" t="s">
        <v>111</v>
      </c>
      <c r="C92" s="23" t="s">
        <v>50</v>
      </c>
      <c r="D92" s="13">
        <v>0</v>
      </c>
      <c r="F92" s="91"/>
      <c r="G92" s="91"/>
    </row>
    <row r="93" spans="2:7">
      <c r="B93" s="28" t="s">
        <v>112</v>
      </c>
      <c r="C93" s="23" t="s">
        <v>50</v>
      </c>
      <c r="D93" s="13">
        <v>0</v>
      </c>
      <c r="F93" s="91"/>
      <c r="G93" s="91"/>
    </row>
    <row r="94" spans="2:7">
      <c r="B94" s="28" t="s">
        <v>113</v>
      </c>
      <c r="C94" s="23" t="s">
        <v>50</v>
      </c>
      <c r="D94" s="13">
        <v>0</v>
      </c>
      <c r="F94" s="91"/>
      <c r="G94" s="91"/>
    </row>
    <row r="95" spans="2:7">
      <c r="B95" s="28" t="s">
        <v>114</v>
      </c>
      <c r="C95" s="23" t="s">
        <v>50</v>
      </c>
      <c r="D95" s="13">
        <v>0</v>
      </c>
      <c r="F95" s="91"/>
      <c r="G95" s="91"/>
    </row>
    <row r="96" spans="2:7">
      <c r="B96" s="34" t="s">
        <v>115</v>
      </c>
      <c r="C96" s="35" t="s">
        <v>50</v>
      </c>
      <c r="D96" s="36">
        <v>0</v>
      </c>
      <c r="F96" s="92"/>
      <c r="G96" s="92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8" t="s">
        <v>8</v>
      </c>
      <c r="G99" s="81" t="s">
        <v>30</v>
      </c>
    </row>
    <row r="100" spans="2:7">
      <c r="B100" s="42" t="s">
        <v>137</v>
      </c>
      <c r="C100" s="23" t="s">
        <v>16</v>
      </c>
      <c r="D100" s="76">
        <v>24</v>
      </c>
      <c r="F100" s="79"/>
      <c r="G100" s="82"/>
    </row>
    <row r="101" spans="2:7">
      <c r="B101" s="42" t="s">
        <v>138</v>
      </c>
      <c r="C101" s="23" t="s">
        <v>16</v>
      </c>
      <c r="D101" s="77">
        <v>21</v>
      </c>
      <c r="F101" s="79"/>
      <c r="G101" s="82"/>
    </row>
    <row r="102" spans="2:7">
      <c r="B102" s="42" t="s">
        <v>139</v>
      </c>
      <c r="C102" s="23" t="s">
        <v>16</v>
      </c>
      <c r="D102" s="77">
        <v>28</v>
      </c>
      <c r="F102" s="79"/>
      <c r="G102" s="82"/>
    </row>
    <row r="103" spans="2:7">
      <c r="B103" s="42" t="s">
        <v>140</v>
      </c>
      <c r="C103" s="23" t="s">
        <v>16</v>
      </c>
      <c r="D103" s="77">
        <v>54</v>
      </c>
      <c r="F103" s="79"/>
      <c r="G103" s="82"/>
    </row>
    <row r="104" spans="2:7">
      <c r="B104" s="42" t="s">
        <v>141</v>
      </c>
      <c r="C104" s="23" t="s">
        <v>16</v>
      </c>
      <c r="D104" s="77">
        <v>6</v>
      </c>
      <c r="F104" s="79"/>
      <c r="G104" s="82"/>
    </row>
    <row r="105" spans="2:7">
      <c r="B105" s="74"/>
      <c r="C105" s="23" t="s">
        <v>16</v>
      </c>
      <c r="D105" s="77"/>
      <c r="F105" s="79"/>
      <c r="G105" s="82"/>
    </row>
    <row r="106" spans="2:7">
      <c r="B106" s="28"/>
      <c r="C106" s="23" t="s">
        <v>16</v>
      </c>
      <c r="D106" s="13"/>
      <c r="F106" s="79"/>
      <c r="G106" s="82"/>
    </row>
    <row r="107" spans="2:7">
      <c r="B107" s="28"/>
      <c r="C107" s="23" t="s">
        <v>16</v>
      </c>
      <c r="D107" s="13"/>
      <c r="F107" s="79"/>
      <c r="G107" s="82"/>
    </row>
    <row r="108" spans="2:7">
      <c r="B108" s="28"/>
      <c r="C108" s="23" t="s">
        <v>16</v>
      </c>
      <c r="D108" s="13"/>
      <c r="F108" s="79"/>
      <c r="G108" s="82"/>
    </row>
    <row r="109" spans="2:7">
      <c r="B109" s="28"/>
      <c r="C109" s="23" t="s">
        <v>16</v>
      </c>
      <c r="D109" s="13"/>
      <c r="F109" s="79"/>
      <c r="G109" s="82"/>
    </row>
    <row r="110" spans="2:7">
      <c r="B110" s="28"/>
      <c r="C110" s="23" t="s">
        <v>16</v>
      </c>
      <c r="D110" s="13"/>
      <c r="F110" s="79"/>
      <c r="G110" s="82"/>
    </row>
    <row r="111" spans="2:7">
      <c r="B111" s="28"/>
      <c r="C111" s="23" t="s">
        <v>16</v>
      </c>
      <c r="D111" s="13"/>
      <c r="F111" s="79"/>
      <c r="G111" s="82"/>
    </row>
    <row r="112" spans="2:7">
      <c r="B112" s="28"/>
      <c r="C112" s="23" t="s">
        <v>16</v>
      </c>
      <c r="D112" s="13"/>
      <c r="F112" s="79"/>
      <c r="G112" s="82"/>
    </row>
    <row r="113" spans="2:7">
      <c r="B113" s="28"/>
      <c r="C113" s="23" t="s">
        <v>16</v>
      </c>
      <c r="D113" s="13"/>
      <c r="F113" s="79"/>
      <c r="G113" s="82"/>
    </row>
    <row r="114" spans="2:7">
      <c r="B114" s="28"/>
      <c r="C114" s="23" t="s">
        <v>16</v>
      </c>
      <c r="D114" s="13"/>
      <c r="F114" s="79"/>
      <c r="G114" s="82"/>
    </row>
    <row r="115" spans="2:7">
      <c r="B115" s="28"/>
      <c r="C115" s="23" t="s">
        <v>16</v>
      </c>
      <c r="D115" s="13"/>
      <c r="F115" s="79"/>
      <c r="G115" s="82"/>
    </row>
    <row r="116" spans="2:7">
      <c r="B116" s="28"/>
      <c r="C116" s="23" t="s">
        <v>16</v>
      </c>
      <c r="D116" s="13"/>
      <c r="F116" s="79"/>
      <c r="G116" s="82"/>
    </row>
    <row r="117" spans="2:7">
      <c r="B117" s="28"/>
      <c r="C117" s="23" t="s">
        <v>16</v>
      </c>
      <c r="D117" s="13"/>
      <c r="F117" s="79"/>
      <c r="G117" s="82"/>
    </row>
    <row r="118" spans="2:7">
      <c r="B118" s="34"/>
      <c r="C118" s="35" t="s">
        <v>16</v>
      </c>
      <c r="D118" s="36"/>
      <c r="F118" s="80"/>
      <c r="G118" s="83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G12" sqref="G12:G13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142</v>
      </c>
      <c r="C6" s="40" t="s">
        <v>75</v>
      </c>
      <c r="D6" s="40" t="s">
        <v>76</v>
      </c>
      <c r="E6" s="40" t="s">
        <v>145</v>
      </c>
      <c r="F6" s="40">
        <v>27.314591</v>
      </c>
      <c r="G6" s="40">
        <v>91.186481999999998</v>
      </c>
    </row>
    <row r="7" spans="2:8">
      <c r="B7" s="41" t="s">
        <v>143</v>
      </c>
      <c r="C7" s="42" t="s">
        <v>75</v>
      </c>
      <c r="D7" s="42" t="s">
        <v>76</v>
      </c>
      <c r="E7" s="42" t="s">
        <v>146</v>
      </c>
      <c r="F7" s="42">
        <v>27.919585999999999</v>
      </c>
      <c r="G7" s="42">
        <v>91.149519999999995</v>
      </c>
    </row>
    <row r="8" spans="2:8">
      <c r="B8" s="41" t="s">
        <v>144</v>
      </c>
      <c r="C8" s="42" t="s">
        <v>75</v>
      </c>
      <c r="D8" s="42" t="s">
        <v>81</v>
      </c>
      <c r="E8" s="42" t="s">
        <v>147</v>
      </c>
      <c r="F8" s="42">
        <v>27.368794999999999</v>
      </c>
      <c r="G8" s="42">
        <v>91.182817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2016-06-28T10:08:20Z</dcterms:modified>
</cp:coreProperties>
</file>